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<sst xmlns="http://schemas.openxmlformats.org/spreadsheetml/2006/main" count="33" uniqueCount="33">
  <si>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</si>
  <si>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</si>
  <si>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</si>
  <si>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</si>
  <si>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</si>
  <si>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</si>
  <si>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</si>
  <si>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</si>
  <si>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</si>
  <si>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</si>
  <si>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</si>
  <si>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</si>
  <si>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</si>
  <si>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</si>
  <si>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</si>
  <si>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</si>
  <si>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</si>
  <si>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</si>
  <si>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</si>
  <si>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</si>
  <si>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</si>
  <si>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</si>
  <si>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</si>
  <si>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</si>
  <si>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</si>
  <si>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</si>
  <si>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</si>
  <si>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</si>
  <si>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</si>
  <si>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</si>
  <si>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закуска</t>
  </si>
  <si>
    <t>Салат из квашеной капусты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</si>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</sst>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45348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32</v>
      </c>
      <c r="E16" s="15">
        <v>200</v>
      </c>
      <c r="F16" s="22">
        <v>3.41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 t="s">
        <v>30</v>
      </c>
      <c r="C17" s="2"/>
      <c r="D17" s="25" t="s">
        <v>31</v>
      </c>
      <c r="E17" s="15">
        <v>100</v>
      </c>
      <c r="F17" s="22">
        <v>13.44</v>
      </c>
      <c r="G17" s="15">
        <v>94</v>
      </c>
      <c r="H17" s="15">
        <v>1.6</v>
      </c>
      <c r="I17" s="15">
        <v>6</v>
      </c>
      <c r="J17" s="16">
        <v>8.1999999999999993</v>
      </c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84.999999999999986</v>
      </c>
      <c r="G20" s="17">
        <f>SUM(G12:G19)</f>
        <v>906.6</v>
      </c>
      <c r="H20" s="17">
        <f>SUM(H12:H19)</f>
        <v>37.6</v>
      </c>
      <c r="I20" s="17">
        <f>SUM(I12:I19)</f>
        <v>30.67</v>
      </c>
      <c r="J20" s="18">
        <f>SUM(J12:J19)</f>
        <v>119.8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2024-02-15T04:59:09Z</dcterms:modified>
</cp:coreProperties>
</file>