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<sst xmlns="http://schemas.openxmlformats.org/spreadsheetml/2006/main" count="32" uniqueCount="32">
  <si>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</si>
  <si>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</si>
  <si>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</si>
  <si>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</si>
  <si>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</si>
  <si>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</si>
  <si>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</si>
  <si>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</si>
  <si>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</si>
  <si>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</si>
  <si>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</si>
  <si>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</si>
  <si>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</si>
  <si>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</si>
  <si>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</si>
  <si>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</si>
  <si>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</si>
  <si>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</si>
  <si>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</si>
  <si>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</si>
  <si>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</si>
  <si>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</si>
  <si>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</si>
  <si>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</si>
  <si>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</si>
  <si>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</si>
  <si>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</si>
  <si>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</si>
  <si>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</si>
  <si>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</si>
  <si>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и лимоном</t>
  </si>
  <si>
    <t xml:space="preserve">котлеты рыбные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</si>
</sst>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18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31</v>
      </c>
      <c r="E13" s="17">
        <v>100</v>
      </c>
      <c r="F13" s="26">
        <v>32.619999999999997</v>
      </c>
      <c r="G13" s="17">
        <v>60</v>
      </c>
      <c r="H13" s="17">
        <v>13</v>
      </c>
      <c r="I13" s="17">
        <v>0.5</v>
      </c>
      <c r="J13" s="18">
        <v>0.8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28.05</v>
      </c>
      <c r="G14" s="17" t="s">
        <v>29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27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30</v>
      </c>
      <c r="E17" s="17">
        <v>200</v>
      </c>
      <c r="F17" s="26">
        <v>3.93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70.000000000000014</v>
      </c>
      <c r="G22" s="42">
        <f>SUM(G12:G21)</f>
        <v>318</v>
      </c>
      <c r="H22" s="42">
        <f>SUM(H12:H21)</f>
        <v>26.599999999999998</v>
      </c>
      <c r="I22" s="42">
        <f>SUM(I12:I21)</f>
        <v>9.35</v>
      </c>
      <c r="J22" s="43">
        <f>SUM(J12:J21)</f>
        <v>66.7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2024-01-12T07:59:35Z</dcterms:modified>
</cp:coreProperties>
</file>