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<sst xmlns="http://schemas.openxmlformats.org/spreadsheetml/2006/main" count="38" uniqueCount="37">
  <si>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</si>
  <si>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</si>
  <si>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</si>
  <si>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</si>
  <si>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</si>
  <si>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</si>
  <si>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</si>
  <si>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</si>
  <si>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</si>
  <si>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</si>
  <si>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</si>
  <si>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</si>
  <si>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</si>
  <si>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</si>
  <si>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</si>
  <si>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</si>
  <si>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</si>
  <si>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</si>
  <si>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</si>
  <si>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</si>
  <si>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</si>
  <si>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</si>
  <si>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</si>
  <si>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</si>
  <si>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</si>
  <si>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</si>
  <si>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</si>
  <si>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</si>
  <si>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</si>
  <si>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</si>
  <si>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</si>
  <si>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</si>
  <si>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</si>
  <si>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Яйцо вареное</t>
  </si>
  <si>
    <t>Салат из свежих помидор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</si>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</sst>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24"/>
      <c r="I1" t="s">
        <v>1</v>
      </c>
      <c r="J1" s="23">
        <v>45152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9.43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7.05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27.6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12.05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35</v>
      </c>
      <c r="E18" s="17">
        <v>200</v>
      </c>
      <c r="F18" s="26">
        <v>4.05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40"/>
      <c r="B19" s="2"/>
      <c r="C19" s="29"/>
      <c r="D19" s="35" t="s">
        <v>33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 t="s">
        <v>19</v>
      </c>
      <c r="C20" s="29"/>
      <c r="D20" s="35" t="s">
        <v>36</v>
      </c>
      <c r="E20" s="36">
        <v>200</v>
      </c>
      <c r="F20" s="37">
        <v>23.42</v>
      </c>
      <c r="G20" s="36">
        <v>88</v>
      </c>
      <c r="H20" s="36">
        <v>0.8</v>
      </c>
      <c r="I20" s="17">
        <v>0.8</v>
      </c>
      <c r="J20" s="50">
        <v>19.600000000000001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100</v>
      </c>
      <c r="G22" s="43">
        <f>SUM(G12:G21)</f>
        <v>1179</v>
      </c>
      <c r="H22" s="43">
        <f>SUM(H12:H21)</f>
        <v>43.800000000000004</v>
      </c>
      <c r="I22" s="43">
        <f>SUM(I12:I21)</f>
        <v>48.050000000000004</v>
      </c>
      <c r="J22" s="44">
        <f>SUM(J12:J21)</f>
        <v>145.69999999999999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2023-09-04T05:07:21Z</dcterms:modified>
</cp:coreProperties>
</file>