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<sst xmlns="http://schemas.openxmlformats.org/spreadsheetml/2006/main" count="39" uniqueCount="39">
  <si>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</si>
  <si>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</si>
  <si>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</si>
  <si>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</si>
  <si>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</si>
  <si>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</si>
  <si>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</si>
  <si>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</si>
  <si>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</si>
  <si>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</si>
  <si>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</si>
  <si>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</si>
  <si>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</si>
  <si>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</si>
  <si>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</si>
  <si>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</si>
  <si>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</si>
  <si>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</si>
  <si>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</si>
  <si>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</si>
  <si>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</si>
  <si>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</si>
  <si>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</si>
  <si>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</si>
  <si>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</si>
  <si>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</si>
  <si>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</si>
  <si>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</si>
  <si>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</si>
  <si>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</si>
  <si>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</si>
  <si>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хлеб рж.</t>
  </si>
  <si>
    <t>хлеб ржаной</t>
  </si>
  <si>
    <t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</si>
  <si>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</si>
  <si>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фрукты </t>
  </si>
  <si>
    <t>Салат из свежей капусты с огурцами</t>
  </si>
  <si>
    <t>Чай с сахаром и лимоном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</si>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</sst>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20</v>
      </c>
      <c r="F1" s="24"/>
      <c r="I1" t="s">
        <v>1</v>
      </c>
      <c r="J1" s="23">
        <v>45150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10.17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7.05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25.98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20.77</v>
      </c>
      <c r="G15" s="17" t="s">
        <v>34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37</v>
      </c>
      <c r="E18" s="17">
        <v>200</v>
      </c>
      <c r="F18" s="26">
        <v>3.98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33</v>
      </c>
      <c r="E19" s="36">
        <v>40</v>
      </c>
      <c r="F19" s="37">
        <v>11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44" t="s">
        <v>35</v>
      </c>
      <c r="C20" s="44"/>
      <c r="D20" s="44" t="s">
        <v>38</v>
      </c>
      <c r="E20" s="44">
        <v>130</v>
      </c>
      <c r="F20" s="45">
        <v>15.65</v>
      </c>
      <c r="G20" s="46">
        <v>66</v>
      </c>
      <c r="H20" s="46">
        <v>0.6</v>
      </c>
      <c r="I20" s="46">
        <v>0.6</v>
      </c>
      <c r="J20" s="46">
        <v>14.3</v>
      </c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100</v>
      </c>
      <c r="G22" s="42">
        <f>SUM(G12:G21)</f>
        <v>764</v>
      </c>
      <c r="H22" s="42">
        <f>SUM(H12:H21)</f>
        <v>39.750000000000007</v>
      </c>
      <c r="I22" s="42">
        <f>SUM(I12:I21)</f>
        <v>38.550000000000004</v>
      </c>
      <c r="J22" s="43">
        <f>SUM(J12:J21)</f>
        <v>99.6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2023-09-04T05:03:56Z</dcterms:modified>
</cp:coreProperties>
</file>