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<sst xmlns="http://schemas.openxmlformats.org/spreadsheetml/2006/main" count="38" uniqueCount="37">
  <si>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</si>
  <si>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</si>
  <si>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</si>
  <si>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</si>
  <si>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</si>
  <si>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</si>
  <si>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</si>
  <si>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</si>
  <si>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</si>
  <si>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</si>
  <si>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</si>
  <si>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</si>
  <si>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</si>
  <si>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</si>
  <si>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</si>
  <si>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</si>
  <si>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</si>
  <si>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</si>
  <si>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</si>
  <si>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</si>
  <si>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</si>
  <si>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</si>
  <si>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</si>
  <si>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</si>
  <si>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</si>
  <si>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</si>
  <si>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</si>
  <si>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</si>
  <si>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</si>
  <si>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</si>
  <si>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</si>
  <si>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</si>
  <si>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</si>
  <si>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</si>
  <si>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 xml:space="preserve">Яйцо вареное </t>
  </si>
  <si>
    <t xml:space="preserve">Яблоко 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</si>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</sst>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45146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10.7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7.05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27.6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11.26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36</v>
      </c>
      <c r="E18" s="17">
        <v>200</v>
      </c>
      <c r="F18" s="26">
        <v>4.05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1" t="s">
        <v>34</v>
      </c>
      <c r="E19" s="17">
        <v>40</v>
      </c>
      <c r="F19" s="26">
        <v>11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29" t="s">
        <v>19</v>
      </c>
      <c r="C20" s="29"/>
      <c r="D20" s="31" t="s">
        <v>35</v>
      </c>
      <c r="E20" s="17">
        <v>200</v>
      </c>
      <c r="F20" s="26">
        <v>22.94</v>
      </c>
      <c r="G20" s="17">
        <v>66</v>
      </c>
      <c r="H20" s="17">
        <v>0.6</v>
      </c>
      <c r="I20" s="17">
        <v>0.6</v>
      </c>
      <c r="J20" s="17">
        <v>14.3</v>
      </c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100</v>
      </c>
      <c r="G22" s="37">
        <f>SUM(G12:G21)</f>
        <v>1171</v>
      </c>
      <c r="H22" s="37">
        <f>SUM(H12:H21)</f>
        <v>42.600000000000009</v>
      </c>
      <c r="I22" s="37">
        <f>SUM(I12:I21)</f>
        <v>47.750000000000007</v>
      </c>
      <c r="J22" s="37">
        <f>SUM(J12:J21)</f>
        <v>142.5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2023-09-04T04:58:58Z</dcterms:modified>
</cp:coreProperties>
</file>