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<sst xmlns="http://schemas.openxmlformats.org/spreadsheetml/2006/main" count="39" uniqueCount="39">
  <si>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</si>
  <si>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</si>
  <si>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</si>
  <si>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</si>
  <si>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</si>
  <si>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</si>
  <si>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</si>
  <si>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</si>
  <si>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</si>
  <si>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</si>
  <si>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</si>
  <si>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</si>
  <si>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</si>
  <si>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</si>
  <si>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</si>
  <si>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</si>
  <si>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</si>
  <si>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</si>
  <si>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</si>
  <si>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</si>
  <si>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</si>
  <si>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</si>
  <si>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</si>
  <si>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</si>
  <si>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</si>
  <si>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</si>
  <si>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</si>
  <si>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</si>
  <si>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</si>
  <si>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</si>
  <si>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</si>
  <si>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хлеб рж.</t>
  </si>
  <si>
    <t>хлеб ржаной</t>
  </si>
  <si>
    <t>Чай с сахаром</t>
  </si>
  <si>
    <t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</si>
  <si>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</si>
  <si>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квашенной капусты с луком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</si>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</sst>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12.52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30.65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26.05</v>
      </c>
      <c r="G15" s="17" t="s">
        <v>35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44" t="s">
        <v>38</v>
      </c>
      <c r="C20" s="44"/>
      <c r="D20" s="44" t="s">
        <v>37</v>
      </c>
      <c r="E20" s="44">
        <v>135</v>
      </c>
      <c r="F20" s="45">
        <v>21.99</v>
      </c>
      <c r="G20" s="46">
        <v>131</v>
      </c>
      <c r="H20" s="46">
        <v>1</v>
      </c>
      <c r="I20" s="46">
        <v>1</v>
      </c>
      <c r="J20" s="46">
        <v>44</v>
      </c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114.99999999999999</v>
      </c>
      <c r="G22" s="42">
        <f>SUM(G12:G21)</f>
        <v>829</v>
      </c>
      <c r="H22" s="42">
        <f>SUM(H12:H21)</f>
        <v>40.150000000000006</v>
      </c>
      <c r="I22" s="42">
        <f>SUM(I12:I21)</f>
        <v>38.950000000000003</v>
      </c>
      <c r="J22" s="43">
        <f>SUM(J12:J21)</f>
        <v>129.30000000000001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2023-04-05T06:40:52Z</dcterms:modified>
</cp:coreProperties>
</file>