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<sst xmlns="http://schemas.openxmlformats.org/spreadsheetml/2006/main" count="37" uniqueCount="36">
  <si>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</si>
  <si>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</si>
  <si>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</si>
  <si>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</si>
  <si>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</si>
  <si>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</si>
  <si>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</si>
  <si>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</si>
  <si>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</si>
  <si>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</si>
  <si>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</si>
  <si>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</si>
  <si>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</si>
  <si>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</si>
  <si>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</si>
  <si>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</si>
  <si>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</si>
  <si>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</si>
  <si>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</si>
  <si>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</si>
  <si>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</si>
  <si>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</si>
  <si>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</si>
  <si>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</si>
  <si>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</si>
  <si>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</si>
  <si>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</si>
  <si>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</si>
  <si>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</si>
  <si>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</si>
  <si>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</si>
  <si>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</si>
  <si>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</si>
  <si>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</si>
  <si>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Мандарины </t>
  </si>
  <si>
    <t>Салат из квашенной капусты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</si>
</sst>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35</v>
      </c>
      <c r="E12" s="21">
        <v>100</v>
      </c>
      <c r="F12" s="28">
        <v>12.52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48.88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33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5" t="s">
        <v>34</v>
      </c>
      <c r="E19" s="36">
        <v>140</v>
      </c>
      <c r="F19" s="37">
        <v>22.49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39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41"/>
      <c r="C21" s="41"/>
      <c r="D21" s="41"/>
      <c r="E21" s="41"/>
      <c r="F21" s="42">
        <f>SUM(F12:F20)</f>
        <v>114.99999999999999</v>
      </c>
      <c r="G21" s="43">
        <f>SUM(G12:G20)</f>
        <v>1196</v>
      </c>
      <c r="H21" s="43">
        <f>SUM(H12:H20)</f>
        <v>42</v>
      </c>
      <c r="I21" s="43">
        <f>SUM(I12:I20)</f>
        <v>45.95</v>
      </c>
      <c r="J21" s="44">
        <f>SUM(J12:J20)</f>
        <v>144.70000000000002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2023-03-03T06:43:38Z</dcterms:modified>
</cp:coreProperties>
</file>