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<sst xmlns="http://schemas.openxmlformats.org/spreadsheetml/2006/main" count="37" uniqueCount="37">
  <si>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</si>
  <si>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</si>
  <si>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</si>
  <si>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</si>
  <si>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</si>
  <si>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</si>
  <si>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</si>
  <si>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</si>
  <si>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</si>
  <si>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</si>
  <si>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</si>
  <si>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</si>
  <si>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</si>
  <si>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</si>
  <si>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</si>
  <si>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</si>
  <si>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</si>
  <si>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</si>
  <si>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</si>
  <si>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</si>
  <si>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</si>
  <si>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</si>
  <si>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</si>
  <si>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</si>
  <si>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</si>
  <si>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</si>
  <si>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</si>
  <si>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</si>
  <si>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</si>
  <si>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</si>
  <si>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</si>
  <si>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</si>
  <si>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</si>
  <si>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</si>
  <si>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</si>
  <si>
    <t xml:space="preserve">фрукты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</si>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</sst>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20</v>
      </c>
      <c r="F1" s="24"/>
      <c r="I1" t="s">
        <v>1</v>
      </c>
      <c r="J1" s="23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23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31.05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20.440000000000001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 t="s">
        <v>35</v>
      </c>
      <c r="C19" s="29"/>
      <c r="D19" s="35" t="s">
        <v>36</v>
      </c>
      <c r="E19" s="36">
        <v>190</v>
      </c>
      <c r="F19" s="37">
        <v>19.809999999999999</v>
      </c>
      <c r="G19" s="36">
        <v>44</v>
      </c>
      <c r="H19" s="36">
        <v>0.4</v>
      </c>
      <c r="I19" s="43">
        <v>0.4</v>
      </c>
      <c r="J19" s="20">
        <v>9.8000000000000007</v>
      </c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43"/>
      <c r="J20" s="20"/>
    </row>
    <row r="21" spans="1:10" ht="15.75" thickBot="1">
      <c r="B21" s="38"/>
      <c r="C21" s="39"/>
      <c r="D21" s="39"/>
      <c r="E21" s="39"/>
      <c r="F21" s="40">
        <f>SUM(F12:F20)</f>
        <v>109.99999999999999</v>
      </c>
      <c r="G21" s="41">
        <f>SUM(G12:G20)</f>
        <v>762.75</v>
      </c>
      <c r="H21" s="41">
        <f>SUM(H12:H20)</f>
        <v>34.300000000000004</v>
      </c>
      <c r="I21" s="41">
        <f>SUM(I12:I20)</f>
        <v>29.549999999999997</v>
      </c>
      <c r="J21" s="42">
        <f>SUM(J12:J20)</f>
        <v>151.4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2023-02-06T06:16:47Z</dcterms:modified>
</cp:coreProperties>
</file>