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<sst xmlns="http://schemas.openxmlformats.org/spreadsheetml/2006/main" count="35" uniqueCount="35">
  <si>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</si>
  <si>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</si>
  <si>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</si>
  <si>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</si>
  <si>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</si>
  <si>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</si>
  <si>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</si>
  <si>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</si>
  <si>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</si>
  <si>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</si>
  <si>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</si>
  <si>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</si>
  <si>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</si>
  <si>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</si>
  <si>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</si>
  <si>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</si>
  <si>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</si>
  <si>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</si>
  <si>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</si>
  <si>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</si>
  <si>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</si>
  <si>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</si>
  <si>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</si>
  <si>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</si>
  <si>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</si>
  <si>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</si>
  <si>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картофелем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</si>
  <si>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</si>
  <si>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</si>
  <si>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</si>
  <si>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</si>
  <si>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</si>
  <si>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Салат из свежих огурцов и помидор</t>
  </si>
  <si>
    <t>хлеб пржаной</t>
  </si>
  <si>
    <t>хлеб рж.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</si>
</sst>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31</v>
      </c>
      <c r="C1" s="45"/>
      <c r="D1" s="46"/>
      <c r="E1" t="s">
        <v>20</v>
      </c>
      <c r="F1" s="24"/>
      <c r="I1" t="s">
        <v>1</v>
      </c>
      <c r="J1" s="23">
        <v>44936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20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5.5</v>
      </c>
      <c r="G13" s="17">
        <v>115.75</v>
      </c>
      <c r="H13" s="17">
        <v>6.3</v>
      </c>
      <c r="I13" s="17">
        <v>13.6</v>
      </c>
      <c r="J13" s="18">
        <v>58.4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38.86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25.44</v>
      </c>
      <c r="G15" s="17">
        <v>140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34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4.8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29"/>
      <c r="C20" s="29"/>
      <c r="D20" s="35"/>
      <c r="E20" s="36"/>
      <c r="F20" s="37"/>
      <c r="G20" s="36"/>
      <c r="H20" s="36"/>
      <c r="I20" s="36"/>
      <c r="J20" s="36"/>
    </row>
    <row r="21" spans="1:10" ht="15.75" thickBot="1">
      <c r="B21" s="39"/>
      <c r="C21" s="40"/>
      <c r="D21" s="40"/>
      <c r="E21" s="40"/>
      <c r="F21" s="41">
        <f>SUM(F12:F20)</f>
        <v>99.999999999999986</v>
      </c>
      <c r="G21" s="42">
        <f>SUM(G12:G20)</f>
        <v>718.75</v>
      </c>
      <c r="H21" s="42">
        <f>SUM(H12:H20)</f>
        <v>33.900000000000006</v>
      </c>
      <c r="I21" s="42">
        <f>SUM(I12:I20)</f>
        <v>29.15</v>
      </c>
      <c r="J21" s="43">
        <f>SUM(J12:J20)</f>
        <v>141.6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2023-01-09T07:44:28Z</dcterms:modified>
</cp:coreProperties>
</file>