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<sst xmlns="http://schemas.openxmlformats.org/spreadsheetml/2006/main" count="35" uniqueCount="35">
  <si>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</si>
  <si>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</si>
  <si>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</si>
  <si>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</si>
  <si>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</si>
  <si>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</si>
  <si>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</si>
  <si>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</si>
  <si>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</si>
  <si>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</si>
  <si>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</si>
  <si>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</si>
  <si>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</si>
  <si>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</si>
  <si>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</si>
  <si>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</si>
  <si>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</si>
  <si>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</si>
  <si>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</si>
  <si>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</si>
  <si>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</si>
  <si>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</si>
  <si>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</si>
  <si>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</si>
  <si>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</si>
  <si>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</si>
  <si>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</si>
  <si>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</si>
  <si>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</si>
  <si>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</si>
  <si>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</si>
  <si>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Огурец в нарезке</t>
  </si>
  <si>
    <t>Гуляш из мяса птицы</t>
  </si>
  <si>
    <t>Конфета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</si>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</sst>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60</v>
      </c>
      <c r="F12" s="28">
        <v>10.220000000000001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22.89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32</v>
      </c>
      <c r="E14" s="17">
        <v>100</v>
      </c>
      <c r="F14" s="26">
        <v>29.75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9.9600000000000009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34</v>
      </c>
      <c r="C16" s="2"/>
      <c r="D16" s="31" t="s">
        <v>33</v>
      </c>
      <c r="E16" s="17">
        <v>44</v>
      </c>
      <c r="F16" s="26">
        <v>16.62</v>
      </c>
      <c r="G16" s="26">
        <v>17.96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5.96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99.999999999999986</v>
      </c>
      <c r="G19" s="19">
        <f>SUM(G12:G18)</f>
        <v>847.48</v>
      </c>
      <c r="H19" s="19">
        <f>SUM(H12:H18)</f>
        <v>34.730000000000004</v>
      </c>
      <c r="I19" s="19">
        <f>SUM(I12:I18)</f>
        <v>18.72</v>
      </c>
      <c r="J19" s="20">
        <f>SUM(J12:J18)</f>
        <v>236.82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2022-04-25T10:27:27Z</dcterms:modified>
</cp:coreProperties>
</file>