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<sst xmlns="http://schemas.openxmlformats.org/spreadsheetml/2006/main" count="34" uniqueCount="34">
  <si>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</si>
  <si>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</si>
  <si>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</si>
  <si>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</si>
  <si>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</si>
  <si>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</si>
  <si>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</si>
  <si>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</si>
  <si>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</si>
  <si>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</si>
  <si>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</si>
  <si>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</si>
  <si>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</si>
  <si>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</si>
  <si>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</si>
  <si>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</si>
  <si>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</si>
  <si>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</si>
  <si>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</si>
  <si>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</si>
  <si>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</si>
  <si>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</si>
  <si>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</si>
  <si>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</si>
  <si>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</si>
  <si>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</si>
  <si>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</si>
  <si>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</si>
  <si>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</si>
  <si>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</si>
  <si>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 xml:space="preserve">Яйцо Вареное </t>
  </si>
  <si>
    <t>Напиток</t>
  </si>
  <si>
    <t>Компот из сухофтруктов</t>
  </si>
  <si>
    <t>Салат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</si>
</sst>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78</v>
      </c>
      <c r="F12" s="28">
        <v>15.81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11.29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37.08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13.76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 t="s">
        <v>30</v>
      </c>
      <c r="E16" s="17">
        <v>40</v>
      </c>
      <c r="F16" s="26">
        <v>11.5</v>
      </c>
      <c r="G16" s="26">
        <v>63</v>
      </c>
      <c r="H16" s="26">
        <v>5.0999999999999996</v>
      </c>
      <c r="I16" s="26">
        <v>4.5999999999999996</v>
      </c>
      <c r="J16" s="34">
        <v>0.3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31</v>
      </c>
      <c r="C18" s="2"/>
      <c r="D18" s="31" t="s">
        <v>32</v>
      </c>
      <c r="E18" s="17">
        <v>200</v>
      </c>
      <c r="F18" s="26">
        <v>5.96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100</v>
      </c>
      <c r="G19" s="19">
        <f>SUM(G12:G18)</f>
        <v>994.5</v>
      </c>
      <c r="H19" s="19">
        <f>SUM(H12:H18)</f>
        <v>46.53</v>
      </c>
      <c r="I19" s="19">
        <f>SUM(I12:I18)</f>
        <v>40.65</v>
      </c>
      <c r="J19" s="20">
        <f>SUM(J12:J18)</f>
        <v>127.66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2022-04-21T08:10:13Z</dcterms:modified>
</cp:coreProperties>
</file>