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<sst xmlns="http://schemas.openxmlformats.org/spreadsheetml/2006/main" count="33" uniqueCount="33">
  <si>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</si>
  <si>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</si>
  <si>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</si>
  <si>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</si>
  <si>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</si>
  <si>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</si>
  <si>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</si>
  <si>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</si>
  <si>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</si>
  <si>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</si>
  <si>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</si>
  <si>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</si>
  <si>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</si>
  <si>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</si>
  <si>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</si>
  <si>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</si>
  <si>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</si>
  <si>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</si>
  <si>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</si>
  <si>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</si>
  <si>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</si>
  <si>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</si>
  <si>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</si>
  <si>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</si>
  <si>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</si>
  <si>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</si>
  <si>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</si>
  <si>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</si>
  <si>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</si>
  <si>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</si>
  <si>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>Напиток</t>
  </si>
  <si>
    <t>Компот из сухофтруктов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</si>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</sst>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78</v>
      </c>
      <c r="F12" s="28">
        <v>7.27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33.619999999999997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12.11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>
        <f>SUM(F12:F18)</f>
        <v>75</v>
      </c>
      <c r="G19" s="19">
        <f>SUM(G12:G18)</f>
        <v>978.52</v>
      </c>
      <c r="H19" s="19">
        <f>SUM(H12:H18)</f>
        <v>42.38</v>
      </c>
      <c r="I19" s="19">
        <f>SUM(I12:I18)</f>
        <v>37.480000000000004</v>
      </c>
      <c r="J19" s="20">
        <f>SUM(J12:J18)</f>
        <v>134.94999999999999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2022-05-04T07:03:37Z</dcterms:modified>
</cp:coreProperties>
</file>