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<sst xmlns="http://schemas.openxmlformats.org/spreadsheetml/2006/main" count="33" uniqueCount="33">
  <si>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</si>
  <si>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</si>
  <si>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</si>
  <si>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</si>
  <si>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</si>
  <si>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</si>
  <si>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</si>
  <si>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</si>
  <si>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</si>
  <si>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</si>
  <si>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</si>
  <si>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</si>
  <si>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</si>
  <si>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</si>
  <si>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</si>
  <si>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</si>
  <si>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</si>
  <si>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</si>
  <si>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</si>
  <si>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</si>
  <si>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</si>
  <si>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</si>
  <si>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</si>
  <si>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</si>
  <si>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</si>
  <si>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</si>
  <si>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</si>
  <si>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Борщ из свежей капусты </t>
  </si>
  <si>
    <t xml:space="preserve">Макароны отварные </t>
  </si>
  <si>
    <t>Напиток</t>
  </si>
  <si>
    <t>Компот из сухофруктов</t>
  </si>
  <si>
    <t>Гуляш из мяса птицы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</si>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</sst>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6.17</v>
      </c>
      <c r="G12" s="21">
        <v>74.2</v>
      </c>
      <c r="H12" s="21">
        <v>0.98</v>
      </c>
      <c r="I12" s="21">
        <v>6.15</v>
      </c>
      <c r="J12" s="22">
        <v>3.73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16.29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31</v>
      </c>
      <c r="E14" s="17">
        <v>100</v>
      </c>
      <c r="F14" s="26">
        <v>33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9.5399999999999991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75</v>
      </c>
      <c r="G19" s="19">
        <f>SUM(G12:G18)</f>
        <v>863.33999999999992</v>
      </c>
      <c r="H19" s="19">
        <f>SUM(H12:H18)</f>
        <v>33.549999999999997</v>
      </c>
      <c r="I19" s="19">
        <f>SUM(I12:I18)</f>
        <v>18.96</v>
      </c>
      <c r="J19" s="20">
        <f>SUM(J12:J18)</f>
        <v>225.18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2022-05-04T06:54:59Z</dcterms:modified>
</cp:coreProperties>
</file>