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<sst xmlns="http://schemas.openxmlformats.org/spreadsheetml/2006/main" count="38" uniqueCount="38">
  <si>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</si>
  <si>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</si>
  <si>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</si>
  <si>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</si>
  <si>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</si>
  <si>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</si>
  <si>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</si>
  <si>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</si>
  <si>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</si>
  <si>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</si>
  <si>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</si>
  <si>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</si>
  <si>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</si>
  <si>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</si>
  <si>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</si>
  <si>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</si>
  <si>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</si>
  <si>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</si>
  <si>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</si>
  <si>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</si>
  <si>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</si>
  <si>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</si>
  <si>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</si>
  <si>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</si>
  <si>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</si>
  <si>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</si>
  <si>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</si>
  <si>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</si>
  <si>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</si>
  <si>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</si>
  <si>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>Напиток</t>
  </si>
  <si>
    <t>Компот из сухофтруктов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</si>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</sst>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15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3.4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35</v>
      </c>
      <c r="E7" s="17">
        <v>20</v>
      </c>
      <c r="F7" s="26">
        <v>9.6999999999999993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36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9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12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39.6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15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130</v>
      </c>
      <c r="G20" s="19">
        <f>SUM(G4:G19)</f>
        <v>1453.32</v>
      </c>
      <c r="H20" s="19">
        <f>SUM(H4:H19)</f>
        <v>56.98</v>
      </c>
      <c r="I20" s="19">
        <f>SUM(I4:I19)</f>
        <v>62.849999999999994</v>
      </c>
      <c r="J20" s="20">
        <f>SUM(J4:J19)</f>
        <v>191.42000000000002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2022-05-05T07:55:32Z</dcterms:modified>
</cp:coreProperties>
</file>